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<sst xmlns="http://schemas.openxmlformats.org/spreadsheetml/2006/main" count="11" uniqueCount="11">
  <si>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ŠÍPAL</t>
  </si>
  <si>
    <t>VESELÝ JAN</t>
  </si>
  <si>
    <t>VESELÝ MIR.</t>
  </si>
  <si>
    <t>JANŽURA</t>
  </si>
  <si>
    <t>SCHROTR</t>
  </si>
  <si>
    <t>WESINGER</t>
  </si>
  <si>
    <t>KŘIVÁNEK</t>
  </si>
  <si>
    <t>ŠOTT</t>
  </si>
  <si>
    <t>KOPECKÝ</t>
  </si>
  <si>
    <t>MICHÁLEK</t>
  </si>
  <si>
    <t>HLAS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</si>
</sst>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6.421875" style="0" customWidth="1"/>
  </cols>
  <sheetData>
    <row r="1" spans="1:7" ht="12.75">
      <c r="A1" s="1" t="s">
        <v>0</v>
      </c>
      <c r="B1" s="1"/>
      <c r="C1" s="1">
        <v>27.99</v>
      </c>
      <c r="D1" s="1">
        <v>24.49</v>
      </c>
      <c r="E1" s="1">
        <v>23.15</v>
      </c>
      <c r="F1" s="2">
        <f>SUM(C1:E1)</f>
        <v>75.63</v>
      </c>
      <c r="G1" s="1">
        <v>1</v>
      </c>
    </row>
    <row r="2" spans="1:7" ht="12.75">
      <c r="A2" s="1" t="s">
        <v>10</v>
      </c>
      <c r="B2" s="1"/>
      <c r="C2" s="1">
        <v>20.63</v>
      </c>
      <c r="D2" s="1">
        <v>27.22</v>
      </c>
      <c r="E2" s="1">
        <v>34.27</v>
      </c>
      <c r="F2" s="2">
        <f>SUM(C2:E2)</f>
        <v>82.12</v>
      </c>
      <c r="G2" s="1">
        <v>2</v>
      </c>
    </row>
    <row r="3" spans="1:7" ht="12.75">
      <c r="A3" s="1" t="s">
        <v>6</v>
      </c>
      <c r="B3" s="1"/>
      <c r="C3" s="1">
        <v>23.88</v>
      </c>
      <c r="D3" s="1">
        <v>29.88</v>
      </c>
      <c r="E3" s="1">
        <v>30.28</v>
      </c>
      <c r="F3" s="2">
        <f>SUM(C3:E3)</f>
        <v>84.03999999999999</v>
      </c>
      <c r="G3" s="1">
        <v>3</v>
      </c>
    </row>
    <row r="4" spans="1:7" ht="12.75">
      <c r="A4" s="1" t="s">
        <v>9</v>
      </c>
      <c r="B4" s="1"/>
      <c r="C4" s="1">
        <v>29.36</v>
      </c>
      <c r="D4" s="1">
        <v>34.54</v>
      </c>
      <c r="E4" s="1">
        <v>30.97</v>
      </c>
      <c r="F4" s="2">
        <f>SUM(C4:E4)</f>
        <v>94.87</v>
      </c>
      <c r="G4" s="1">
        <v>4</v>
      </c>
    </row>
    <row r="5" spans="1:7" ht="12.75">
      <c r="A5" s="1" t="s">
        <v>1</v>
      </c>
      <c r="B5" s="1"/>
      <c r="C5" s="1">
        <v>24.92</v>
      </c>
      <c r="D5" s="1">
        <v>51.02</v>
      </c>
      <c r="E5" s="1">
        <v>38.3</v>
      </c>
      <c r="F5" s="2">
        <f>SUM(C5:E5)</f>
        <v>114.24</v>
      </c>
      <c r="G5" s="1">
        <v>5</v>
      </c>
    </row>
    <row r="6" spans="1:7" ht="12.75">
      <c r="A6" s="1" t="s">
        <v>3</v>
      </c>
      <c r="B6" s="1"/>
      <c r="C6" s="1">
        <v>51.88</v>
      </c>
      <c r="D6" s="1">
        <v>43.07</v>
      </c>
      <c r="E6" s="1">
        <v>22.09</v>
      </c>
      <c r="F6" s="2">
        <f>SUM(C6:E6)</f>
        <v>117.04</v>
      </c>
      <c r="G6" s="1">
        <v>6</v>
      </c>
    </row>
    <row r="7" spans="1:7" ht="12.75">
      <c r="A7" s="1" t="s">
        <v>2</v>
      </c>
      <c r="B7" s="1"/>
      <c r="C7" s="1">
        <v>27.46</v>
      </c>
      <c r="D7" s="1">
        <v>36.83</v>
      </c>
      <c r="E7" s="1">
        <v>54.39</v>
      </c>
      <c r="F7" s="2">
        <f>SUM(C7:E7)</f>
        <v>118.67999999999999</v>
      </c>
      <c r="G7" s="1">
        <v>7</v>
      </c>
    </row>
    <row r="8" spans="1:7" ht="12.75">
      <c r="A8" s="1" t="s">
        <v>7</v>
      </c>
      <c r="B8" s="1"/>
      <c r="C8" s="1">
        <v>51.74</v>
      </c>
      <c r="D8" s="1">
        <v>39.81</v>
      </c>
      <c r="E8" s="1">
        <v>41.24</v>
      </c>
      <c r="F8" s="2">
        <f>SUM(C8:E8)</f>
        <v>132.79000000000002</v>
      </c>
      <c r="G8" s="1">
        <v>8</v>
      </c>
    </row>
    <row r="9" spans="1:7" ht="12.75">
      <c r="A9" s="1" t="s">
        <v>8</v>
      </c>
      <c r="B9" s="1"/>
      <c r="C9" s="1">
        <v>62.62</v>
      </c>
      <c r="D9" s="1">
        <v>36.11</v>
      </c>
      <c r="E9" s="1">
        <v>40.25</v>
      </c>
      <c r="F9" s="2">
        <f>SUM(C9:E9)</f>
        <v>138.98</v>
      </c>
      <c r="G9" s="1">
        <v>9</v>
      </c>
    </row>
    <row r="10" spans="1:7" ht="12.75">
      <c r="A10" s="1" t="s">
        <v>5</v>
      </c>
      <c r="B10" s="1"/>
      <c r="C10" s="1">
        <v>56.94</v>
      </c>
      <c r="D10" s="1">
        <v>71.86</v>
      </c>
      <c r="E10" s="1">
        <v>42.37</v>
      </c>
      <c r="F10" s="2">
        <f>SUM(C10:E10)</f>
        <v>171.17000000000002</v>
      </c>
      <c r="G10" s="1">
        <v>10</v>
      </c>
    </row>
    <row r="11" spans="1:7" ht="12.75">
      <c r="A11" s="1" t="s">
        <v>4</v>
      </c>
      <c r="B11" s="1"/>
      <c r="C11" s="1">
        <v>50.11</v>
      </c>
      <c r="D11" s="1">
        <v>68.1</v>
      </c>
      <c r="E11" s="1">
        <v>66.31</v>
      </c>
      <c r="F11" s="2">
        <f>SUM(C11:E11)</f>
        <v>184.51999999999998</v>
      </c>
      <c r="G11" s="1">
        <v>11</v>
      </c>
    </row>
    <row r="12" spans="1:7" ht="12.75">
      <c r="A12" s="1"/>
      <c r="B12" s="1"/>
      <c r="C12" s="1"/>
      <c r="D12" s="1"/>
      <c r="E12" s="1"/>
      <c r="F12" s="1"/>
      <c r="G12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Stanislav Šedivec</cp:lastModifiedBy>
  <dcterms:created xsi:type="dcterms:W3CDTF">2010-10-23T15:25:06Z</dcterms:created>
  <dcterms:modified xsi:type="dcterms:W3CDTF">2010-10-25T10:32:32Z</dcterms:modified>
  <cp:category/>
  <cp:version/>
  <cp:contentType/>
  <cp:contentStatus/>
</cp:coreProperties>
</file>